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<sst xmlns="http://schemas.openxmlformats.org/spreadsheetml/2006/main" count="8" uniqueCount="8">
  <si>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</si>
  <si>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外徑(mm)</t>
    <phoneticPr fontId="1" type="noConversion"/>
  </si>
  <si>
    <t>內徑(mm)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</si>
  <si>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</si>
  <si>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</si>
  <si>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</si>
  <si>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</si>
  <si>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316無縫圓管重量計算公式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</si>
</sst>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E11" sqref="E11"/>
    </sheetView>
  </sheetViews>
  <sheetFormatPr defaultRowHeight="16.5"/>
  <cols>
    <col min="1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7</v>
      </c>
    </row>
    <row r="4" spans="1:7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A5*A5*C5*0.00626/1000-B5*B5*C5*0.00626/1000</f>
        <v>0</v>
      </c>
      <c r="F5" s="2">
        <f>E5*D5</f>
        <v>0</v>
      </c>
      <c r="G5" s="2" t="e">
        <f>A5*A5*C5*0.00626/1000/E5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2013-09-26T08:21:12Z</dcterms:modified>
</cp:coreProperties>
</file>