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G5" s="1"/>
  <c r="F5" l="1"/>
</calcChain>
</file>

<file path=xl/sharedStrings.xml><?xml version="1.0" encoding="utf-8"?>
<sst xmlns="http://schemas.openxmlformats.org/spreadsheetml/2006/main" count="8" uniqueCount="8">
  <si>
    <t>實心重/空心重</t>
    <phoneticPr fontId="1" type="noConversion"/>
  </si>
  <si>
    <t>外徑(mm)</t>
    <phoneticPr fontId="1" type="noConversion"/>
  </si>
  <si>
    <t>內徑(mm)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</si>
  <si>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</si>
  <si>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</si>
  <si>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</si>
  <si>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</si>
  <si>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304無縫圓管重量計算公式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</si>
</sst>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workbookViewId="0">
      <selection activeCell="K17" sqref="K17"/>
    </sheetView>
  </sheetViews>
  <sheetFormatPr defaultRowHeight="16.5"/>
  <cols>
    <col min="1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7</v>
      </c>
    </row>
    <row r="4" spans="1:7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A5*A5*C5*0.00622/1000-B5*B5*C5*0.00622/1000</f>
        <v>0</v>
      </c>
      <c r="F5" s="2">
        <f>E5*D5</f>
        <v>0</v>
      </c>
      <c r="G5" s="2" t="e">
        <f>A5*A5*C5*0.00622/1000/E5</f>
        <v>#DIV/0!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2013-09-26T08:20:02Z</dcterms:modified>
</cp:coreProperties>
</file>